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y-okiyama\Desktop\"/>
    </mc:Choice>
  </mc:AlternateContent>
  <xr:revisionPtr revIDLastSave="0" documentId="13_ncr:1_{4322E449-15C6-43EE-82BD-EE81D914D914}" xr6:coauthVersionLast="47" xr6:coauthVersionMax="47" xr10:uidLastSave="{00000000-0000-0000-0000-000000000000}"/>
  <bookViews>
    <workbookView xWindow="20370" yWindow="-5010" windowWidth="29040" windowHeight="15840" xr2:uid="{00000000-000D-0000-FFFF-FFFF00000000}"/>
  </bookViews>
  <sheets>
    <sheet name="新幹部登録" sheetId="1" r:id="rId1"/>
  </sheets>
  <definedNames>
    <definedName name="_xlnm._FilterDatabase" localSheetId="0" hidden="1">新幹部登録!#REF!</definedName>
    <definedName name="_xlnm.Print_Area" localSheetId="0">新幹部登録!$A$1:$G$23</definedName>
    <definedName name="_xlnm.Print_Titles" localSheetId="0">新幹部登録!$1:$9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 崇司</author>
  </authors>
  <commentList>
    <comment ref="C3" authorId="0" shapeId="0" xr:uid="{6566B05B-44C6-478D-9480-8914185D53E0}">
      <text>
        <r>
          <rPr>
            <b/>
            <sz val="14"/>
            <color indexed="81"/>
            <rFont val="MS P ゴシック"/>
            <family val="3"/>
            <charset val="128"/>
          </rPr>
          <t>団体を選択してください。</t>
        </r>
      </text>
    </comment>
  </commentList>
</comments>
</file>

<file path=xl/sharedStrings.xml><?xml version="1.0" encoding="utf-8"?>
<sst xmlns="http://schemas.openxmlformats.org/spreadsheetml/2006/main" count="107" uniqueCount="102">
  <si>
    <t>役職名</t>
    <rPh sb="0" eb="3">
      <t>ヤクショクメイ</t>
    </rPh>
    <phoneticPr fontId="1"/>
  </si>
  <si>
    <t>主将</t>
    <rPh sb="0" eb="2">
      <t>シュショウ</t>
    </rPh>
    <phoneticPr fontId="1"/>
  </si>
  <si>
    <t>No</t>
    <phoneticPr fontId="1"/>
  </si>
  <si>
    <t>団体名</t>
    <rPh sb="0" eb="2">
      <t>ダンタイ</t>
    </rPh>
    <rPh sb="2" eb="3">
      <t>メイ</t>
    </rPh>
    <phoneticPr fontId="1"/>
  </si>
  <si>
    <t>例</t>
    <rPh sb="0" eb="1">
      <t>レイ</t>
    </rPh>
    <phoneticPr fontId="1"/>
  </si>
  <si>
    <t>アメリカンフットボール部</t>
  </si>
  <si>
    <t>ギター部</t>
  </si>
  <si>
    <t>ゴルフ部（女子）</t>
  </si>
  <si>
    <t>サイクリングクラブ</t>
  </si>
  <si>
    <t>サッカー部</t>
  </si>
  <si>
    <t>スキー部</t>
  </si>
  <si>
    <t>タッチフットボール部（女子）</t>
  </si>
  <si>
    <t>ダンス部</t>
  </si>
  <si>
    <t>バスケットボール部（女子）</t>
  </si>
  <si>
    <t>バスケットボール部（男子）</t>
  </si>
  <si>
    <t>バドミントン部</t>
  </si>
  <si>
    <t>バレーボール部（女子）</t>
  </si>
  <si>
    <t>バレーボール部（男子）</t>
  </si>
  <si>
    <t>ホッケー部（女子）</t>
  </si>
  <si>
    <t>ホッケー部（男子）</t>
  </si>
  <si>
    <t>マスコミ研究会</t>
  </si>
  <si>
    <t>ミステリークラブ</t>
  </si>
  <si>
    <t>ヨット部</t>
  </si>
  <si>
    <t>ライフセービング部</t>
  </si>
  <si>
    <t>ラグビー部</t>
  </si>
  <si>
    <t>ラクロス部（女子）</t>
  </si>
  <si>
    <t>ラクロス部（男子）</t>
  </si>
  <si>
    <t>ワンダーフォーゲル部</t>
  </si>
  <si>
    <t>映画研究部</t>
  </si>
  <si>
    <t>演劇部</t>
  </si>
  <si>
    <t>華道部</t>
  </si>
  <si>
    <t>会計学研究会</t>
  </si>
  <si>
    <t>空手道部</t>
  </si>
  <si>
    <t>経済学部部局</t>
  </si>
  <si>
    <t>剣道部</t>
  </si>
  <si>
    <t>古美術鑑賞会</t>
  </si>
  <si>
    <t>広告研究会</t>
  </si>
  <si>
    <t>硬式庭球部（女子）</t>
  </si>
  <si>
    <t>硬式庭球部（男子）</t>
  </si>
  <si>
    <t>硬式野球部</t>
  </si>
  <si>
    <t>合唱団</t>
  </si>
  <si>
    <t>司法試験勉強会</t>
  </si>
  <si>
    <t>写真部</t>
  </si>
  <si>
    <t>社会イノベーション学部部局</t>
  </si>
  <si>
    <t>柔道部</t>
  </si>
  <si>
    <t>書道部</t>
  </si>
  <si>
    <t>女子サッカー部</t>
  </si>
  <si>
    <t>商業英語研究部</t>
  </si>
  <si>
    <t>将棋同好会</t>
  </si>
  <si>
    <t>水泳部</t>
  </si>
  <si>
    <t>成城ボランティア部</t>
  </si>
  <si>
    <t>政治経済研究会（雄弁会）</t>
  </si>
  <si>
    <t>生物部</t>
  </si>
  <si>
    <t>漕艇部</t>
  </si>
  <si>
    <t>総務会</t>
  </si>
  <si>
    <t>卒業アルバム委員会</t>
  </si>
  <si>
    <t>卓球部</t>
  </si>
  <si>
    <t>茶道部</t>
  </si>
  <si>
    <t>釣部</t>
  </si>
  <si>
    <t>天文研究会</t>
  </si>
  <si>
    <t>馬術部</t>
  </si>
  <si>
    <t>美術部</t>
  </si>
  <si>
    <t>文化部連合本部</t>
  </si>
  <si>
    <t>文芸学部部局</t>
  </si>
  <si>
    <t>文芸部</t>
  </si>
  <si>
    <t>法学部部局</t>
  </si>
  <si>
    <t>漫画研究会</t>
  </si>
  <si>
    <t>洋弓部</t>
  </si>
  <si>
    <t>落語研究会</t>
  </si>
  <si>
    <t>陸上競技部</t>
  </si>
  <si>
    <r>
      <t xml:space="preserve">学籍番号
</t>
    </r>
    <r>
      <rPr>
        <b/>
        <sz val="9"/>
        <color rgb="FFFF0000"/>
        <rFont val="Meiryo UI"/>
        <family val="3"/>
        <charset val="128"/>
      </rPr>
      <t>※半角英数字、アルファベット大文字</t>
    </r>
    <rPh sb="0" eb="2">
      <t>ガクセキ</t>
    </rPh>
    <rPh sb="2" eb="4">
      <t>バンゴウ</t>
    </rPh>
    <rPh sb="6" eb="8">
      <t>ハンカク</t>
    </rPh>
    <rPh sb="8" eb="11">
      <t>エイスウジ</t>
    </rPh>
    <rPh sb="19" eb="22">
      <t>オオモジ</t>
    </rPh>
    <phoneticPr fontId="1"/>
  </si>
  <si>
    <t>アイドル研究会</t>
    <rPh sb="4" eb="7">
      <t>ケンキュウカイ</t>
    </rPh>
    <phoneticPr fontId="1"/>
  </si>
  <si>
    <t>成城　太郎</t>
    <rPh sb="0" eb="2">
      <t>セイジョウ</t>
    </rPh>
    <rPh sb="3" eb="5">
      <t>タロウ</t>
    </rPh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</si>
  <si>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</si>
  <si>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</si>
  <si>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080-0000-0000</t>
    <phoneticPr fontId="1"/>
  </si>
  <si>
    <t>提出日：202 年　 月　 日</t>
    <rPh sb="8" eb="9">
      <t>ネン</t>
    </rPh>
    <phoneticPr fontId="1"/>
  </si>
  <si>
    <t>seijo_taro@seijo.ac.jp</t>
    <phoneticPr fontId="1"/>
  </si>
  <si>
    <t>19E1000</t>
    <phoneticPr fontId="10"/>
  </si>
  <si>
    <r>
      <t xml:space="preserve">氏名
</t>
    </r>
    <r>
      <rPr>
        <b/>
        <sz val="9"/>
        <color rgb="FFFF0000"/>
        <rFont val="Meiryo UI"/>
        <family val="3"/>
        <charset val="128"/>
      </rPr>
      <t>※漢字入力、苗字と名前の間に全角スペース</t>
    </r>
    <rPh sb="0" eb="2">
      <t>シメイ</t>
    </rPh>
    <rPh sb="4" eb="6">
      <t>カンジ</t>
    </rPh>
    <rPh sb="6" eb="8">
      <t>ニュウリョク</t>
    </rPh>
    <rPh sb="9" eb="11">
      <t>ミョウジ</t>
    </rPh>
    <rPh sb="12" eb="14">
      <t>ナマエ</t>
    </rPh>
    <rPh sb="15" eb="16">
      <t>アイダ</t>
    </rPh>
    <rPh sb="17" eb="19">
      <t>ゼンカク</t>
    </rPh>
    <phoneticPr fontId="1"/>
  </si>
  <si>
    <t>執行部</t>
    <rPh sb="0" eb="3">
      <t>シッコウブ</t>
    </rPh>
    <phoneticPr fontId="10"/>
  </si>
  <si>
    <t>ゴルフ部（男子）</t>
    <phoneticPr fontId="10"/>
  </si>
  <si>
    <t>【提出期限】原則、代交代後１週間以内</t>
    <rPh sb="1" eb="3">
      <t>テイシュツ</t>
    </rPh>
    <rPh sb="3" eb="5">
      <t>キゲン</t>
    </rPh>
    <phoneticPr fontId="10"/>
  </si>
  <si>
    <t>民俗学研究会</t>
  </si>
  <si>
    <t>歴史研究会</t>
  </si>
  <si>
    <t>照明局</t>
  </si>
  <si>
    <t>大学祭実行委員会</t>
  </si>
  <si>
    <t>卒業記念パーティー実行委員会</t>
  </si>
  <si>
    <t>応援団</t>
  </si>
  <si>
    <t>厚生部</t>
  </si>
  <si>
    <t>放送部</t>
  </si>
  <si>
    <t>レストロ・アルモニコ管弦楽団</t>
  </si>
  <si>
    <t>新聞会</t>
  </si>
  <si>
    <t>体育部連合会本部</t>
  </si>
  <si>
    <t>合気道部</t>
  </si>
  <si>
    <t>アイススケートフィギュア部</t>
    <phoneticPr fontId="10"/>
  </si>
  <si>
    <t>アイスホッケー部（男子）</t>
  </si>
  <si>
    <t>弓道部</t>
  </si>
  <si>
    <t>アメリカ民謡同好会</t>
    <rPh sb="6" eb="9">
      <t>ドウコウカイ</t>
    </rPh>
    <phoneticPr fontId="10"/>
  </si>
  <si>
    <t>軽音楽同好会</t>
    <rPh sb="3" eb="6">
      <t>ドウコウカイ</t>
    </rPh>
    <phoneticPr fontId="10"/>
  </si>
  <si>
    <t>ボードゲーム同好会Ains</t>
    <rPh sb="6" eb="9">
      <t>ドウコウカイ</t>
    </rPh>
    <phoneticPr fontId="10"/>
  </si>
  <si>
    <t>新幹部登録申請書</t>
    <rPh sb="0" eb="3">
      <t>シンカンブ</t>
    </rPh>
    <rPh sb="3" eb="5">
      <t>トウロク</t>
    </rPh>
    <rPh sb="5" eb="8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</si>
</sst>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9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theme="10"/>
      <name val="Meiryo UI"/>
      <family val="2"/>
      <charset val="128"/>
    </font>
    <font>
      <b/>
      <u/>
      <sz val="9"/>
      <color theme="1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b/>
      <u/>
      <sz val="18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1" fillId="3" borderId="11" xfId="1" applyFill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0" fontId="6" fillId="4" borderId="0" xfId="0" applyFont="1" applyFill="1" applyProtection="1">
      <alignment vertical="center"/>
    </xf>
    <xf numFmtId="0" fontId="17" fillId="4" borderId="0" xfId="0" applyFont="1" applyFill="1" applyBorder="1" applyAlignment="1" applyProtection="1">
      <alignment horizontal="right"/>
      <protection locked="0"/>
    </xf>
    <xf numFmtId="0" fontId="15" fillId="0" borderId="0" xfId="0" applyFont="1" applyProtection="1">
      <alignment vertical="center"/>
    </xf>
    <xf numFmtId="0" fontId="12" fillId="4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11" fillId="0" borderId="2" xfId="1" applyFill="1" applyBorder="1" applyAlignment="1" applyProtection="1">
      <alignment horizontal="center" vertical="center" shrinkToFit="1"/>
      <protection locked="0"/>
    </xf>
    <xf numFmtId="0" fontId="11" fillId="0" borderId="3" xfId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49" fontId="6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" xfId="1" applyFill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</xf>
    <xf numFmtId="0" fontId="16" fillId="4" borderId="0" xfId="0" applyFont="1" applyFill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49" fontId="15" fillId="3" borderId="8" xfId="0" applyNumberFormat="1" applyFont="1" applyFill="1" applyBorder="1" applyAlignment="1" applyProtection="1">
      <alignment horizontal="center" vertical="center"/>
    </xf>
    <xf numFmtId="49" fontId="15" fillId="3" borderId="13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o_taro@seijo.ac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1"/>
  <sheetViews>
    <sheetView tabSelected="1" view="pageBreakPreview" zoomScaleNormal="100" zoomScaleSheetLayoutView="100" workbookViewId="0">
      <selection activeCell="A4" sqref="A4:XFD4"/>
    </sheetView>
  </sheetViews>
  <sheetFormatPr defaultColWidth="9.140625" defaultRowHeight="15.75"/>
  <cols>
    <col min="1" max="1" width="5" style="2" customWidth="1"/>
    <col min="2" max="2" width="21.7109375" style="9" customWidth="1"/>
    <col min="3" max="4" width="14.5703125" style="9" customWidth="1"/>
    <col min="5" max="5" width="36.42578125" style="9" bestFit="1" customWidth="1"/>
    <col min="6" max="6" width="24.7109375" style="9" bestFit="1" customWidth="1"/>
    <col min="7" max="7" width="36" style="9" bestFit="1" customWidth="1"/>
    <col min="8" max="8" width="6.140625" style="9" customWidth="1"/>
    <col min="9" max="9" width="25.42578125" hidden="1" customWidth="1"/>
    <col min="10" max="10" width="9.140625" style="3" customWidth="1"/>
    <col min="11" max="16384" width="9.140625" style="3"/>
  </cols>
  <sheetData>
    <row r="1" spans="1:9" s="4" customFormat="1" ht="22.5" customHeight="1">
      <c r="A1" s="49" t="s">
        <v>101</v>
      </c>
      <c r="B1" s="49"/>
      <c r="C1" s="49"/>
      <c r="D1" s="49"/>
      <c r="E1" s="49"/>
      <c r="F1" s="49"/>
      <c r="G1" s="49"/>
      <c r="H1" s="12"/>
      <c r="I1" s="36"/>
    </row>
    <row r="2" spans="1:9" s="8" customFormat="1" ht="22.5" customHeight="1">
      <c r="A2" s="11"/>
      <c r="B2" s="10"/>
      <c r="C2" s="10"/>
      <c r="D2" s="10"/>
      <c r="E2" s="23"/>
      <c r="F2" s="23"/>
      <c r="G2" s="21" t="s">
        <v>76</v>
      </c>
      <c r="H2" s="23"/>
      <c r="I2" s="37"/>
    </row>
    <row r="3" spans="1:9" ht="22.5" customHeight="1">
      <c r="A3" s="48" t="s">
        <v>3</v>
      </c>
      <c r="B3" s="48"/>
      <c r="C3" s="50"/>
      <c r="D3" s="51"/>
      <c r="E3" s="20"/>
      <c r="F3" s="20"/>
      <c r="G3" s="20"/>
      <c r="H3" s="20"/>
      <c r="I3" s="38"/>
    </row>
    <row r="4" spans="1:9" ht="22.5" customHeight="1" thickBot="1">
      <c r="A4" s="28"/>
      <c r="B4" s="28"/>
      <c r="C4" s="29"/>
      <c r="D4" s="29"/>
      <c r="E4" s="20"/>
      <c r="F4" s="20"/>
      <c r="G4" s="20"/>
      <c r="H4" s="20"/>
      <c r="I4" s="38"/>
    </row>
    <row r="5" spans="1:9" ht="36.75" customHeight="1" thickBot="1">
      <c r="A5" s="5" t="s">
        <v>2</v>
      </c>
      <c r="B5" s="34" t="s">
        <v>0</v>
      </c>
      <c r="C5" s="52" t="s">
        <v>70</v>
      </c>
      <c r="D5" s="53"/>
      <c r="E5" s="33" t="s">
        <v>79</v>
      </c>
      <c r="F5" s="33" t="s">
        <v>73</v>
      </c>
      <c r="G5" s="16" t="s">
        <v>74</v>
      </c>
      <c r="H5" s="14"/>
      <c r="I5" t="s">
        <v>54</v>
      </c>
    </row>
    <row r="6" spans="1:9" ht="24.75" customHeight="1">
      <c r="A6" s="6" t="s">
        <v>4</v>
      </c>
      <c r="B6" s="32" t="s">
        <v>1</v>
      </c>
      <c r="C6" s="54" t="s">
        <v>78</v>
      </c>
      <c r="D6" s="55"/>
      <c r="E6" s="19" t="s">
        <v>72</v>
      </c>
      <c r="F6" s="18" t="s">
        <v>75</v>
      </c>
      <c r="G6" s="17" t="s">
        <v>77</v>
      </c>
      <c r="H6" s="15"/>
      <c r="I6" t="s">
        <v>80</v>
      </c>
    </row>
    <row r="7" spans="1:9" ht="22.5" customHeight="1">
      <c r="A7" s="1">
        <v>1</v>
      </c>
      <c r="B7" s="30"/>
      <c r="C7" s="44"/>
      <c r="D7" s="45"/>
      <c r="E7" s="30"/>
      <c r="F7" s="30"/>
      <c r="G7" s="26"/>
      <c r="H7" s="24"/>
      <c r="I7" t="s">
        <v>33</v>
      </c>
    </row>
    <row r="8" spans="1:9" ht="22.5" customHeight="1">
      <c r="A8" s="1">
        <v>2</v>
      </c>
      <c r="B8" s="30"/>
      <c r="C8" s="44"/>
      <c r="D8" s="45"/>
      <c r="E8" s="30"/>
      <c r="F8" s="30"/>
      <c r="G8" s="26"/>
      <c r="H8" s="25"/>
      <c r="I8" t="s">
        <v>63</v>
      </c>
    </row>
    <row r="9" spans="1:9" s="2" customFormat="1" ht="22.5" customHeight="1">
      <c r="A9" s="1">
        <v>3</v>
      </c>
      <c r="B9" s="30"/>
      <c r="C9" s="44"/>
      <c r="D9" s="45"/>
      <c r="E9" s="30"/>
      <c r="F9" s="30"/>
      <c r="G9" s="26"/>
      <c r="H9" s="25"/>
      <c r="I9" t="s">
        <v>65</v>
      </c>
    </row>
    <row r="10" spans="1:9" ht="22.5" customHeight="1">
      <c r="A10" s="1">
        <v>4</v>
      </c>
      <c r="B10" s="30"/>
      <c r="C10" s="44"/>
      <c r="D10" s="45"/>
      <c r="E10" s="30"/>
      <c r="F10" s="30"/>
      <c r="G10" s="26"/>
      <c r="H10" s="25"/>
      <c r="I10" t="s">
        <v>43</v>
      </c>
    </row>
    <row r="11" spans="1:9" ht="22.5" customHeight="1">
      <c r="A11" s="1">
        <v>5</v>
      </c>
      <c r="B11" s="30"/>
      <c r="C11" s="44"/>
      <c r="D11" s="45"/>
      <c r="E11" s="30"/>
      <c r="F11" s="30"/>
      <c r="G11" s="26"/>
      <c r="H11" s="25"/>
      <c r="I11" t="s">
        <v>31</v>
      </c>
    </row>
    <row r="12" spans="1:9" ht="22.5" customHeight="1">
      <c r="A12" s="1">
        <v>6</v>
      </c>
      <c r="B12" s="30"/>
      <c r="C12" s="44"/>
      <c r="D12" s="45"/>
      <c r="E12" s="30"/>
      <c r="F12" s="30"/>
      <c r="G12" s="26"/>
      <c r="H12" s="25"/>
      <c r="I12" t="s">
        <v>41</v>
      </c>
    </row>
    <row r="13" spans="1:9" ht="22.5" customHeight="1">
      <c r="A13" s="1">
        <v>7</v>
      </c>
      <c r="B13" s="30"/>
      <c r="C13" s="44"/>
      <c r="D13" s="45"/>
      <c r="E13" s="30"/>
      <c r="F13" s="30"/>
      <c r="G13" s="26"/>
      <c r="H13" s="25"/>
      <c r="I13" t="s">
        <v>51</v>
      </c>
    </row>
    <row r="14" spans="1:9" ht="22.5" customHeight="1">
      <c r="A14" s="1">
        <v>8</v>
      </c>
      <c r="B14" s="30"/>
      <c r="C14" s="44"/>
      <c r="D14" s="45"/>
      <c r="E14" s="30"/>
      <c r="F14" s="30"/>
      <c r="G14" s="26"/>
      <c r="H14" s="25"/>
      <c r="I14" t="s">
        <v>20</v>
      </c>
    </row>
    <row r="15" spans="1:9" ht="22.5" customHeight="1">
      <c r="A15" s="1">
        <v>9</v>
      </c>
      <c r="B15" s="30"/>
      <c r="C15" s="44"/>
      <c r="D15" s="45"/>
      <c r="E15" s="30"/>
      <c r="F15" s="30"/>
      <c r="G15" s="26"/>
      <c r="H15" s="25"/>
      <c r="I15" t="s">
        <v>21</v>
      </c>
    </row>
    <row r="16" spans="1:9" ht="22.5" customHeight="1">
      <c r="A16" s="1">
        <v>10</v>
      </c>
      <c r="B16" s="30"/>
      <c r="C16" s="44"/>
      <c r="D16" s="45"/>
      <c r="E16" s="30"/>
      <c r="F16" s="30"/>
      <c r="G16" s="26"/>
      <c r="H16" s="25"/>
      <c r="I16" t="s">
        <v>83</v>
      </c>
    </row>
    <row r="17" spans="1:9" ht="22.5" customHeight="1">
      <c r="A17" s="1">
        <v>11</v>
      </c>
      <c r="B17" s="40"/>
      <c r="C17" s="42"/>
      <c r="D17" s="43"/>
      <c r="E17" s="40"/>
      <c r="F17" s="40"/>
      <c r="G17" s="41"/>
      <c r="H17" s="25"/>
      <c r="I17" t="s">
        <v>20</v>
      </c>
    </row>
    <row r="18" spans="1:9" ht="22.5" customHeight="1">
      <c r="A18" s="1">
        <v>12</v>
      </c>
      <c r="B18" s="30"/>
      <c r="C18" s="44"/>
      <c r="D18" s="45"/>
      <c r="E18" s="30"/>
      <c r="F18" s="30"/>
      <c r="G18" s="26"/>
      <c r="H18" s="25"/>
      <c r="I18" t="s">
        <v>21</v>
      </c>
    </row>
    <row r="19" spans="1:9" ht="22.5" customHeight="1">
      <c r="A19" s="1">
        <v>13</v>
      </c>
      <c r="B19" s="30"/>
      <c r="C19" s="44"/>
      <c r="D19" s="45"/>
      <c r="E19" s="30"/>
      <c r="F19" s="30"/>
      <c r="G19" s="26"/>
      <c r="H19" s="25"/>
      <c r="I19" t="s">
        <v>83</v>
      </c>
    </row>
    <row r="20" spans="1:9" ht="22.5" customHeight="1">
      <c r="A20" s="1">
        <v>14</v>
      </c>
      <c r="B20" s="40"/>
      <c r="C20" s="42"/>
      <c r="D20" s="43"/>
      <c r="E20" s="40"/>
      <c r="F20" s="40"/>
      <c r="G20" s="41"/>
      <c r="H20" s="25"/>
      <c r="I20" t="s">
        <v>20</v>
      </c>
    </row>
    <row r="21" spans="1:9" ht="22.5" customHeight="1" thickBot="1">
      <c r="A21" s="7">
        <v>15</v>
      </c>
      <c r="B21" s="31"/>
      <c r="C21" s="46"/>
      <c r="D21" s="47"/>
      <c r="E21" s="31"/>
      <c r="F21" s="31"/>
      <c r="G21" s="27"/>
      <c r="H21" s="25"/>
      <c r="I21" t="s">
        <v>21</v>
      </c>
    </row>
    <row r="22" spans="1:9" ht="22.5" customHeight="1">
      <c r="H22" s="13"/>
      <c r="I22" t="s">
        <v>84</v>
      </c>
    </row>
    <row r="23" spans="1:9" ht="36.75" customHeight="1">
      <c r="A23" s="35" t="s">
        <v>82</v>
      </c>
      <c r="B23" s="22"/>
      <c r="H23" s="14"/>
      <c r="I23" t="s">
        <v>85</v>
      </c>
    </row>
    <row r="24" spans="1:9" ht="24.75" customHeight="1">
      <c r="H24" s="15"/>
      <c r="I24" t="s">
        <v>86</v>
      </c>
    </row>
    <row r="25" spans="1:9" ht="22.5" customHeight="1">
      <c r="H25" s="24"/>
      <c r="I25" t="s">
        <v>55</v>
      </c>
    </row>
    <row r="26" spans="1:9" ht="22.5" customHeight="1">
      <c r="H26" s="25"/>
      <c r="I26" t="s">
        <v>87</v>
      </c>
    </row>
    <row r="27" spans="1:9" s="2" customFormat="1" ht="22.5" customHeight="1">
      <c r="B27" s="9"/>
      <c r="C27" s="9"/>
      <c r="D27" s="9"/>
      <c r="E27" s="9"/>
      <c r="F27" s="9"/>
      <c r="G27" s="9"/>
      <c r="H27" s="25"/>
      <c r="I27" t="s">
        <v>88</v>
      </c>
    </row>
    <row r="28" spans="1:9" ht="22.5" customHeight="1">
      <c r="H28" s="25"/>
      <c r="I28" t="s">
        <v>89</v>
      </c>
    </row>
    <row r="29" spans="1:9" ht="22.5" customHeight="1">
      <c r="H29" s="25"/>
      <c r="I29" t="s">
        <v>90</v>
      </c>
    </row>
    <row r="30" spans="1:9" ht="22.5" customHeight="1">
      <c r="H30" s="25"/>
      <c r="I30" t="s">
        <v>91</v>
      </c>
    </row>
    <row r="31" spans="1:9" ht="22.5" customHeight="1">
      <c r="H31" s="25"/>
      <c r="I31" t="s">
        <v>92</v>
      </c>
    </row>
    <row r="32" spans="1:9" ht="22.5" customHeight="1">
      <c r="H32" s="25"/>
      <c r="I32" t="s">
        <v>93</v>
      </c>
    </row>
    <row r="33" spans="8:9" ht="22.5" customHeight="1">
      <c r="H33" s="25"/>
      <c r="I33" t="s">
        <v>94</v>
      </c>
    </row>
    <row r="34" spans="8:9" ht="22.5" customHeight="1">
      <c r="H34" s="25"/>
      <c r="I34" t="s">
        <v>95</v>
      </c>
    </row>
    <row r="35" spans="8:9">
      <c r="I35" t="s">
        <v>96</v>
      </c>
    </row>
    <row r="36" spans="8:9" ht="19.5" customHeight="1">
      <c r="H36" s="3"/>
      <c r="I36" t="s">
        <v>5</v>
      </c>
    </row>
    <row r="37" spans="8:9" ht="19.5" customHeight="1">
      <c r="I37" t="s">
        <v>32</v>
      </c>
    </row>
    <row r="38" spans="8:9" ht="19.5" customHeight="1">
      <c r="I38" t="s">
        <v>97</v>
      </c>
    </row>
    <row r="39" spans="8:9" ht="19.5" customHeight="1">
      <c r="I39" t="s">
        <v>34</v>
      </c>
    </row>
    <row r="40" spans="8:9" ht="19.5" customHeight="1">
      <c r="I40" t="s">
        <v>38</v>
      </c>
    </row>
    <row r="41" spans="8:9" ht="19.5" customHeight="1">
      <c r="I41" t="s">
        <v>37</v>
      </c>
    </row>
    <row r="42" spans="8:9" ht="19.5" customHeight="1">
      <c r="I42" t="s">
        <v>39</v>
      </c>
    </row>
    <row r="43" spans="8:9" ht="19.5" customHeight="1">
      <c r="I43" t="s">
        <v>81</v>
      </c>
    </row>
    <row r="44" spans="8:9" ht="19.5" customHeight="1">
      <c r="I44" t="s">
        <v>7</v>
      </c>
    </row>
    <row r="45" spans="8:9" ht="19.5" customHeight="1">
      <c r="I45" t="s">
        <v>9</v>
      </c>
    </row>
    <row r="46" spans="8:9" ht="19.5" customHeight="1">
      <c r="I46" t="s">
        <v>46</v>
      </c>
    </row>
    <row r="47" spans="8:9" ht="19.5" customHeight="1">
      <c r="I47" t="s">
        <v>44</v>
      </c>
    </row>
    <row r="48" spans="8:9" ht="19.5" customHeight="1">
      <c r="I48" t="s">
        <v>49</v>
      </c>
    </row>
    <row r="49" spans="9:13" ht="19.5" customHeight="1">
      <c r="I49" t="s">
        <v>10</v>
      </c>
    </row>
    <row r="50" spans="9:13" ht="19.5" customHeight="1">
      <c r="I50" t="s">
        <v>53</v>
      </c>
    </row>
    <row r="51" spans="9:13" ht="19.5" customHeight="1">
      <c r="I51" t="s">
        <v>56</v>
      </c>
    </row>
    <row r="52" spans="9:13" ht="19.5" customHeight="1">
      <c r="I52" t="s">
        <v>11</v>
      </c>
    </row>
    <row r="53" spans="9:13" ht="19.5" customHeight="1">
      <c r="I53" t="s">
        <v>60</v>
      </c>
    </row>
    <row r="54" spans="9:13" ht="19.5" customHeight="1">
      <c r="I54" t="s">
        <v>14</v>
      </c>
    </row>
    <row r="55" spans="9:13" ht="19.5" customHeight="1">
      <c r="I55" t="s">
        <v>13</v>
      </c>
    </row>
    <row r="56" spans="9:13" ht="19.5" customHeight="1">
      <c r="I56" t="s">
        <v>15</v>
      </c>
    </row>
    <row r="57" spans="9:13" ht="19.5" customHeight="1">
      <c r="I57" t="s">
        <v>17</v>
      </c>
    </row>
    <row r="58" spans="9:13" ht="19.5" customHeight="1">
      <c r="I58" t="s">
        <v>16</v>
      </c>
    </row>
    <row r="59" spans="9:13" ht="19.5" customHeight="1">
      <c r="I59" t="s">
        <v>19</v>
      </c>
      <c r="M59" s="9"/>
    </row>
    <row r="60" spans="9:13" ht="19.5" customHeight="1">
      <c r="I60" t="s">
        <v>18</v>
      </c>
      <c r="M60" s="9"/>
    </row>
    <row r="61" spans="9:13" ht="19.5" customHeight="1">
      <c r="I61" t="s">
        <v>67</v>
      </c>
    </row>
    <row r="62" spans="9:13" ht="19.5" customHeight="1">
      <c r="I62" t="s">
        <v>22</v>
      </c>
      <c r="M62" s="9"/>
    </row>
    <row r="63" spans="9:13" ht="19.5" customHeight="1">
      <c r="I63" t="s">
        <v>23</v>
      </c>
      <c r="M63" s="9"/>
    </row>
    <row r="64" spans="9:13" ht="19.5" customHeight="1">
      <c r="I64" t="s">
        <v>24</v>
      </c>
      <c r="M64" s="9"/>
    </row>
    <row r="65" spans="9:9" ht="19.5" customHeight="1">
      <c r="I65" t="s">
        <v>26</v>
      </c>
    </row>
    <row r="66" spans="9:9" ht="19.5" customHeight="1">
      <c r="I66" t="s">
        <v>25</v>
      </c>
    </row>
    <row r="67" spans="9:9" ht="19.5" customHeight="1">
      <c r="I67" t="s">
        <v>69</v>
      </c>
    </row>
    <row r="68" spans="9:9" ht="19.5" customHeight="1">
      <c r="I68" t="s">
        <v>27</v>
      </c>
    </row>
    <row r="69" spans="9:9" ht="19.5" customHeight="1">
      <c r="I69" t="s">
        <v>62</v>
      </c>
    </row>
    <row r="70" spans="9:9" ht="19.5" customHeight="1">
      <c r="I70" s="39" t="s">
        <v>71</v>
      </c>
    </row>
    <row r="71" spans="9:9" ht="19.5" customHeight="1">
      <c r="I71" t="s">
        <v>98</v>
      </c>
    </row>
    <row r="72" spans="9:9" ht="19.5" customHeight="1">
      <c r="I72" t="s">
        <v>28</v>
      </c>
    </row>
    <row r="73" spans="9:9" ht="19.5" customHeight="1">
      <c r="I73" t="s">
        <v>29</v>
      </c>
    </row>
    <row r="74" spans="9:9" ht="19.5" customHeight="1">
      <c r="I74" t="s">
        <v>40</v>
      </c>
    </row>
    <row r="75" spans="9:9" ht="19.5" customHeight="1">
      <c r="I75" t="s">
        <v>30</v>
      </c>
    </row>
    <row r="76" spans="9:9" ht="19.5" customHeight="1">
      <c r="I76" t="s">
        <v>6</v>
      </c>
    </row>
    <row r="77" spans="9:9" ht="19.5" customHeight="1">
      <c r="I77" t="s">
        <v>99</v>
      </c>
    </row>
    <row r="78" spans="9:9" ht="19.5" customHeight="1">
      <c r="I78" t="s">
        <v>36</v>
      </c>
    </row>
    <row r="79" spans="9:9" ht="19.5" customHeight="1">
      <c r="I79" t="s">
        <v>35</v>
      </c>
    </row>
    <row r="80" spans="9:9" ht="19.5" customHeight="1">
      <c r="I80" t="s">
        <v>8</v>
      </c>
    </row>
    <row r="81" spans="9:9" ht="19.5" customHeight="1">
      <c r="I81" t="s">
        <v>57</v>
      </c>
    </row>
    <row r="82" spans="9:9" ht="19.5" customHeight="1">
      <c r="I82" t="s">
        <v>42</v>
      </c>
    </row>
    <row r="83" spans="9:9" ht="19.5" customHeight="1">
      <c r="I83" t="s">
        <v>48</v>
      </c>
    </row>
    <row r="84" spans="9:9" ht="19.5" customHeight="1">
      <c r="I84" t="s">
        <v>47</v>
      </c>
    </row>
    <row r="85" spans="9:9" ht="19.5" customHeight="1">
      <c r="I85" t="s">
        <v>45</v>
      </c>
    </row>
    <row r="86" spans="9:9" ht="19.5" customHeight="1">
      <c r="I86" t="s">
        <v>52</v>
      </c>
    </row>
    <row r="87" spans="9:9" ht="19.5" customHeight="1">
      <c r="I87" t="s">
        <v>12</v>
      </c>
    </row>
    <row r="88" spans="9:9" ht="19.5" customHeight="1">
      <c r="I88" t="s">
        <v>58</v>
      </c>
    </row>
    <row r="89" spans="9:9" ht="19.5" customHeight="1">
      <c r="I89" t="s">
        <v>59</v>
      </c>
    </row>
    <row r="90" spans="9:9" ht="19.5" customHeight="1">
      <c r="I90" t="s">
        <v>61</v>
      </c>
    </row>
    <row r="91" spans="9:9" ht="19.5" customHeight="1">
      <c r="I91" t="s">
        <v>64</v>
      </c>
    </row>
    <row r="92" spans="9:9" ht="19.5" customHeight="1">
      <c r="I92" t="s">
        <v>50</v>
      </c>
    </row>
    <row r="93" spans="9:9" ht="19.5" customHeight="1">
      <c r="I93" t="s">
        <v>100</v>
      </c>
    </row>
    <row r="94" spans="9:9" ht="19.5" customHeight="1">
      <c r="I94" t="s">
        <v>66</v>
      </c>
    </row>
    <row r="95" spans="9:9" ht="19.5" customHeight="1">
      <c r="I95" t="s">
        <v>68</v>
      </c>
    </row>
    <row r="96" spans="9:9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</sheetData>
  <sheetProtection selectLockedCells="1"/>
  <sortState xmlns:xlrd2="http://schemas.microsoft.com/office/spreadsheetml/2017/richdata2" ref="I10:I94">
    <sortCondition ref="I8"/>
  </sortState>
  <mergeCells count="20">
    <mergeCell ref="C16:D16"/>
    <mergeCell ref="C14:D14"/>
    <mergeCell ref="C15:D15"/>
    <mergeCell ref="A3:B3"/>
    <mergeCell ref="A1:G1"/>
    <mergeCell ref="C9:D9"/>
    <mergeCell ref="C10:D10"/>
    <mergeCell ref="C11:D11"/>
    <mergeCell ref="C12:D12"/>
    <mergeCell ref="C13:D13"/>
    <mergeCell ref="C3:D3"/>
    <mergeCell ref="C5:D5"/>
    <mergeCell ref="C6:D6"/>
    <mergeCell ref="C7:D7"/>
    <mergeCell ref="C8:D8"/>
    <mergeCell ref="C17:D17"/>
    <mergeCell ref="C18:D18"/>
    <mergeCell ref="C19:D19"/>
    <mergeCell ref="C20:D20"/>
    <mergeCell ref="C21:D21"/>
  </mergeCells>
  <phoneticPr fontId="10"/>
  <conditionalFormatting sqref="C4:D4 C3 G23">
    <cfRule type="notContainsBlanks" dxfId="6" priority="16">
      <formula>LEN(TRIM(C3))&gt;0</formula>
    </cfRule>
  </conditionalFormatting>
  <conditionalFormatting sqref="C7">
    <cfRule type="notContainsBlanks" dxfId="5" priority="12">
      <formula>LEN(TRIM(C7))&gt;0</formula>
    </cfRule>
  </conditionalFormatting>
  <conditionalFormatting sqref="B7">
    <cfRule type="notContainsBlanks" dxfId="4" priority="10">
      <formula>LEN(TRIM(B7))&gt;0</formula>
    </cfRule>
  </conditionalFormatting>
  <conditionalFormatting sqref="E7">
    <cfRule type="notContainsBlanks" dxfId="3" priority="11">
      <formula>LEN(TRIM(E7))&gt;0</formula>
    </cfRule>
  </conditionalFormatting>
  <conditionalFormatting sqref="G7:H7 G8:G21">
    <cfRule type="notContainsBlanks" dxfId="2" priority="8">
      <formula>LEN(TRIM(G7))&gt;0</formula>
    </cfRule>
  </conditionalFormatting>
  <conditionalFormatting sqref="F7">
    <cfRule type="notContainsBlanks" dxfId="1" priority="7">
      <formula>LEN(TRIM(F7))&gt;0</formula>
    </cfRule>
  </conditionalFormatting>
  <conditionalFormatting sqref="H25">
    <cfRule type="notContainsBlanks" dxfId="0" priority="2">
      <formula>LEN(TRIM(H25))&gt;0</formula>
    </cfRule>
  </conditionalFormatting>
  <dataValidations xWindow="654" yWindow="505" count="7">
    <dataValidation type="custom" imeMode="disabled" allowBlank="1" showInputMessage="1" showErrorMessage="1" errorTitle="半角英数字指定セル" error="半角英数字(アルファベットは大文字)で入力してください" sqref="D23 C7:C21" xr:uid="{00000000-0002-0000-0000-000000000000}">
      <formula1>EXACT(UPPER(C7),C7)</formula1>
    </dataValidation>
    <dataValidation type="custom" imeMode="fullKatakana" allowBlank="1" showInputMessage="1" showErrorMessage="1" errorTitle="全角カタカナ指定セル" error="全角カタカナ（苗字と名前の間にスペース）で入力してください" sqref="H25:H34 H36 H7:H21" xr:uid="{00000000-0002-0000-0000-000002000000}">
      <formula1>AND(H7=PHONETIC(H7),  LEN(H7)*2=LENB(H7))</formula1>
    </dataValidation>
    <dataValidation type="custom" imeMode="off" allowBlank="1" showInputMessage="1" showErrorMessage="1" errorTitle="メールアドレス指定セル" sqref="G23 G7:G21" xr:uid="{AB7A2574-C920-4E4C-9DB5-73470A6E3D01}">
      <formula1>COUNTIF(G7,"*@*")</formula1>
    </dataValidation>
    <dataValidation type="textLength" imeMode="halfAlpha" allowBlank="1" showInputMessage="1" showErrorMessage="1" errorTitle="携帯電話番号指定セル" sqref="F23 F7:F21" xr:uid="{69E2CB36-B660-496E-8EF6-6E3D3F55CB99}">
      <formula1>11</formula1>
      <formula2>13</formula2>
    </dataValidation>
    <dataValidation imeMode="hiragana" allowBlank="1" showInputMessage="1" showErrorMessage="1" error="全角（苗字と名前の間にスペース）で入力してください" sqref="E7:E21" xr:uid="{85FF171B-A046-4FE5-9B49-0F8D7CF5ED73}"/>
    <dataValidation type="list" allowBlank="1" showInputMessage="1" showErrorMessage="1" errorTitle="入力エラー" error="入力エラー：プルダウンから選択してください。" sqref="C4:D4" xr:uid="{00000000-0002-0000-0000-000004000000}">
      <formula1>$I$7:$I$94</formula1>
    </dataValidation>
    <dataValidation type="list" allowBlank="1" showInputMessage="1" showErrorMessage="1" errorTitle="入力エラー" error="入力エラー：プルダウンから選択してください。" sqref="C3:D3" xr:uid="{3FC69454-D984-4E61-B59B-92BED46B6CA3}">
      <formula1>$I$5:$I$95</formula1>
    </dataValidation>
  </dataValidations>
  <hyperlinks>
    <hyperlink ref="G6" r:id="rId1" xr:uid="{AB38E9BD-E8F1-4412-9F13-ADC741AB3023}"/>
  </hyperlinks>
  <printOptions horizontalCentered="1"/>
  <pageMargins left="0.23622047244094491" right="0.23622047244094491" top="0.23622047244094491" bottom="0.47244094488188981" header="0.19685039370078741" footer="0.19685039370078741"/>
  <pageSetup paperSize="9" scale="64" orientation="portrait" r:id="rId2"/>
  <headerFooter>
    <oddFooter>&amp;C&amp;P/&amp;N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新幹部登録</vt:lpstr>
      <vt:lpstr>新幹部登録!Print_Area</vt:lpstr>
      <vt:lpstr>新幹部登録!Print_Titles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Keigo ISHIWATA</dc:creator>
  <cp:lastModifiedBy>沖山 由貴</cp:lastModifiedBy>
  <cp:lastPrinted>2023-10-18T04:17:24Z</cp:lastPrinted>
  <dcterms:created xsi:type="dcterms:W3CDTF">2016-02-13T01:46:01Z</dcterms:created>
  <dcterms:modified xsi:type="dcterms:W3CDTF">2023-11-06T04:07:26Z</dcterms:modified>
</cp:coreProperties>
</file>